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刘岗" sheetId="1" r:id="rId1"/>
  </sheets>
  <definedNames>
    <definedName name="_xlnm._FilterDatabase" localSheetId="0" hidden="1">刘岗!$A$5:$H$7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<sst xmlns="http://schemas.openxmlformats.org/spreadsheetml/2006/main" count="18" uniqueCount="18">
  <si>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</si>
  <si>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</si>
  <si>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</si>
  <si>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</si>
  <si>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</si>
  <si>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</si>
  <si>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</si>
  <si>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</si>
  <si>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</si>
  <si>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</si>
  <si>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</si>
  <si>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</si>
  <si>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</si>
  <si>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刘运华</t>
  </si>
  <si>
    <t>37082219*******214</t>
  </si>
  <si>
    <t>180*******8</t>
  </si>
  <si>
    <t>62133613*********60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</si>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</sst>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$1:A$1048576"/>
    </sheetView>
  </sheetViews>
  <sheetFormatPr defaultColWidth="9" defaultRowHeight="13.5" outlineLevelRow="6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389</v>
      </c>
      <c r="F6" s="15">
        <f>E6*32</f>
        <v>12448</v>
      </c>
      <c r="G6" s="15">
        <v>0</v>
      </c>
      <c r="H6" s="13" t="s">
        <v>16</v>
      </c>
    </row>
    <row r="7" ht="18" customHeight="1" spans="1:8">
      <c r="A7" s="12"/>
      <c r="B7" s="13" t="s">
        <v>17</v>
      </c>
      <c r="C7" s="13"/>
      <c r="D7" s="14"/>
      <c r="E7" s="14">
        <v>389</v>
      </c>
      <c r="F7" s="15">
        <f>E7*32</f>
        <v>12448</v>
      </c>
      <c r="G7" s="15">
        <v>0</v>
      </c>
      <c r="H7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2026-03-14T03:13:24Z</dcterms:created>
  <dcterms:modified xsi:type="dcterms:W3CDTF">2026-03-14T03:13:24Z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72DA3EBC03F6484C87FB01990D6A9EDD_11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